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640" activeTab="0"/>
  </bookViews>
  <sheets>
    <sheet name="国家申请或集成电路" sheetId="1" r:id="rId1"/>
  </sheets>
  <definedNames>
    <definedName name="AA">'国家申请或集成电路'!$J$60</definedName>
  </definedNames>
  <calcPr fullCalcOnLoad="1"/>
</workbook>
</file>

<file path=xl/sharedStrings.xml><?xml version="1.0" encoding="utf-8"?>
<sst xmlns="http://schemas.openxmlformats.org/spreadsheetml/2006/main" count="117" uniqueCount="89">
  <si>
    <t>序号</t>
  </si>
  <si>
    <t>申请号</t>
  </si>
  <si>
    <t>收据抬头</t>
  </si>
  <si>
    <t>统一社会信用代码</t>
  </si>
  <si>
    <t>费用种类</t>
  </si>
  <si>
    <t>无效申请人</t>
  </si>
  <si>
    <t>印花税</t>
  </si>
  <si>
    <t>发明专利申请费</t>
  </si>
  <si>
    <t>公布印刷费</t>
  </si>
  <si>
    <t>宽限费</t>
  </si>
  <si>
    <t>译文改正费</t>
  </si>
  <si>
    <t>单一性恢复费</t>
  </si>
  <si>
    <t>优先权恢复费</t>
  </si>
  <si>
    <t>发明专利申请实质审查费</t>
  </si>
  <si>
    <t>发明专利复审费</t>
  </si>
  <si>
    <t>著录事项变更费</t>
  </si>
  <si>
    <t>优先权要求费</t>
  </si>
  <si>
    <t/>
  </si>
  <si>
    <t>恢复权利请求费</t>
  </si>
  <si>
    <t>专利文件副本证明费</t>
  </si>
  <si>
    <t>发明专利权无效宣告请求费</t>
  </si>
  <si>
    <t>发明专利登记费</t>
  </si>
  <si>
    <t>发明专利公告印刷费</t>
  </si>
  <si>
    <t>延长期限请求费</t>
  </si>
  <si>
    <t>权利要求附加费</t>
  </si>
  <si>
    <t>说明书附加费</t>
  </si>
  <si>
    <t>发明专利第1年年费</t>
  </si>
  <si>
    <t>发明专利第2年年费</t>
  </si>
  <si>
    <t>发明专利第3年年费</t>
  </si>
  <si>
    <t>发明专利第4年年费</t>
  </si>
  <si>
    <t>发明专利第5年年费</t>
  </si>
  <si>
    <t>发明专利第6年年费</t>
  </si>
  <si>
    <t>发明专利第7年年费</t>
  </si>
  <si>
    <t>发明专利第8年年费</t>
  </si>
  <si>
    <t>发明专利第9年年费</t>
  </si>
  <si>
    <t>发明专利第10年年费</t>
  </si>
  <si>
    <t>发明专利第11年年费</t>
  </si>
  <si>
    <t>发明专利第12年年费</t>
  </si>
  <si>
    <t>发明专利第13年年费</t>
  </si>
  <si>
    <t>发明专利第14年年费</t>
  </si>
  <si>
    <t>发明专利第15年年费</t>
  </si>
  <si>
    <t>发明专利第16年年费</t>
  </si>
  <si>
    <t>发明专利第17年年费</t>
  </si>
  <si>
    <t>发明专利第18年年费</t>
  </si>
  <si>
    <t>发明专利第19年年费</t>
  </si>
  <si>
    <t>发明专利第20年年费</t>
  </si>
  <si>
    <t>发明专利年费滞纳金</t>
  </si>
  <si>
    <t xml:space="preserve">    </t>
  </si>
  <si>
    <t>实用新型专利申请费</t>
  </si>
  <si>
    <t>实用新型专利权评价报告请求费</t>
  </si>
  <si>
    <t>实用新型专利复审费</t>
  </si>
  <si>
    <t>实用新型专利权无效宣告请求费</t>
  </si>
  <si>
    <t>实用新型专利登记费</t>
  </si>
  <si>
    <t>实用新型专利公告印刷费</t>
  </si>
  <si>
    <t>实用新型专利第1年年费</t>
  </si>
  <si>
    <t>实用新型专利第2年年费</t>
  </si>
  <si>
    <t>实用新型专利第3年年费</t>
  </si>
  <si>
    <t>实用新型专利第4年年费</t>
  </si>
  <si>
    <t>实用新型专利第5年年费</t>
  </si>
  <si>
    <t>实用新型专利第6年年费</t>
  </si>
  <si>
    <t>实用新型专利第7年年费</t>
  </si>
  <si>
    <t>实用新型专利第8年年费</t>
  </si>
  <si>
    <t>实用新型专利第9年年费</t>
  </si>
  <si>
    <t>实用新型专利第10年年费</t>
  </si>
  <si>
    <t>实用新型专利年费滞纳金</t>
  </si>
  <si>
    <t>外观设计专利申请费</t>
  </si>
  <si>
    <t>外观设计专利权评价报告请求费</t>
  </si>
  <si>
    <t>外观设计专利复审费</t>
  </si>
  <si>
    <t>外观设计专利权无效宣告请求费</t>
  </si>
  <si>
    <t>外观设计专利登记费</t>
  </si>
  <si>
    <t>外观设计专利公告印刷费</t>
  </si>
  <si>
    <t>外观设计专利第1年年费</t>
  </si>
  <si>
    <t>外观设计专利第2年年费</t>
  </si>
  <si>
    <t>外观设计专利第3年年费</t>
  </si>
  <si>
    <t>外观设计专利第4年年费</t>
  </si>
  <si>
    <t>外观设计专利第5年年费</t>
  </si>
  <si>
    <t>外观设计专利第6年年费</t>
  </si>
  <si>
    <t>外观设计专利第7年年费</t>
  </si>
  <si>
    <t>外观设计专利第8年年费</t>
  </si>
  <si>
    <t>外观设计专利第9年年费</t>
  </si>
  <si>
    <t>外观设计专利第10年年费</t>
  </si>
  <si>
    <t>外观设计专利年费滞纳金</t>
  </si>
  <si>
    <t>布图设计登记费</t>
  </si>
  <si>
    <t>延长期限请求费(集成电路)</t>
  </si>
  <si>
    <t>布图设计登记复审请求费</t>
  </si>
  <si>
    <t>著录事项变更手续费</t>
  </si>
  <si>
    <t>非自愿许可使用布图设计请求费</t>
  </si>
  <si>
    <t>恢复布图设计登记权利请求费</t>
  </si>
  <si>
    <t>非自愿许可使用布图设计支付报酬裁决费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</si>
</sst>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34"/>
  <sheetViews>
    <sheetView tabSelected="1" zoomScalePageLayoutView="0" workbookViewId="0" topLeftCell="G85">
      <selection activeCell="AC85" sqref="AC1:AC16384"/>
    </sheetView>
  </sheetViews>
  <sheetFormatPr defaultColWidth="9.00390625" defaultRowHeight="14.25"/>
  <cols>
    <col min="1" max="1" width="6.25390625" style="0" customWidth="1"/>
    <col min="2" max="2" width="18.625" style="1" customWidth="1"/>
    <col min="3" max="3" width="18.625" style="1" hidden="1" customWidth="1"/>
    <col min="4" max="4" width="21.50390625" style="1" hidden="1" customWidth="1"/>
    <col min="5" max="5" width="26.625" style="2" customWidth="1"/>
    <col min="6" max="6" width="25.75390625" style="2" customWidth="1"/>
    <col min="7" max="7" width="12.25390625" style="0" customWidth="1"/>
    <col min="26" max="26" width="4.50390625" style="0" customWidth="1"/>
    <col min="27" max="27" width="5.50390625" style="0" customWidth="1"/>
    <col min="28" max="28" width="3.375" style="0" customWidth="1"/>
    <col min="29" max="29" width="9.875" style="0" hidden="1" customWidth="1"/>
    <col min="30" max="32" width="9.00390625" style="0" customWidth="1"/>
  </cols>
  <sheetData>
    <row r="1" spans="1:29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tr">
        <f>"费用金额（共"&amp;SUM(F2:F65528)&amp;"人民币)"</f>
        <v>费用金额（共0人民币)</v>
      </c>
      <c r="G1" s="4" t="s">
        <v>5</v>
      </c>
      <c r="AC1" s="6" t="s">
        <v>6</v>
      </c>
    </row>
    <row r="2" spans="2:29" ht="28.5">
      <c r="B2" s="5"/>
      <c r="C2" s="5"/>
      <c r="D2" s="5"/>
      <c r="AC2" s="6" t="s">
        <v>7</v>
      </c>
    </row>
    <row r="3" ht="28.5">
      <c r="AC3" s="6" t="s">
        <v>8</v>
      </c>
    </row>
    <row r="4" ht="14.25">
      <c r="AC4" s="6" t="s">
        <v>9</v>
      </c>
    </row>
    <row r="5" spans="2:30" ht="15" customHeight="1">
      <c r="B5" s="5"/>
      <c r="C5" s="5"/>
      <c r="D5" s="5"/>
      <c r="P5" s="5"/>
      <c r="Q5" s="2"/>
      <c r="R5" s="2"/>
      <c r="AB5" s="5"/>
      <c r="AC5" s="2" t="s">
        <v>10</v>
      </c>
      <c r="AD5" s="2"/>
    </row>
    <row r="6" spans="16:30" ht="14.25">
      <c r="P6" s="1"/>
      <c r="Q6" s="2"/>
      <c r="R6" s="2"/>
      <c r="AB6" s="1"/>
      <c r="AC6" s="2" t="s">
        <v>11</v>
      </c>
      <c r="AD6" s="2"/>
    </row>
    <row r="7" spans="16:30" ht="14.25">
      <c r="P7" s="1"/>
      <c r="Q7" s="2"/>
      <c r="R7" s="2"/>
      <c r="AB7" s="1"/>
      <c r="AC7" s="2" t="s">
        <v>12</v>
      </c>
      <c r="AD7" s="2"/>
    </row>
    <row r="8" spans="2:30" ht="13.5" customHeight="1">
      <c r="B8" s="5"/>
      <c r="C8" s="5"/>
      <c r="D8" s="5"/>
      <c r="P8" s="5"/>
      <c r="Q8" s="2"/>
      <c r="R8" s="2"/>
      <c r="AB8" s="5"/>
      <c r="AC8" s="2" t="s">
        <v>13</v>
      </c>
      <c r="AD8" s="2"/>
    </row>
    <row r="9" spans="16:30" ht="14.25">
      <c r="P9" s="1"/>
      <c r="Q9" s="2"/>
      <c r="R9" s="2"/>
      <c r="AB9" s="1"/>
      <c r="AC9" s="2" t="s">
        <v>14</v>
      </c>
      <c r="AD9" s="2"/>
    </row>
    <row r="10" spans="16:30" ht="14.25">
      <c r="P10" s="1"/>
      <c r="Q10" s="2"/>
      <c r="R10" s="2"/>
      <c r="AB10" s="1"/>
      <c r="AC10" s="2" t="s">
        <v>15</v>
      </c>
      <c r="AD10" s="2"/>
    </row>
    <row r="11" spans="2:30" ht="14.25">
      <c r="B11" s="5"/>
      <c r="C11" s="5"/>
      <c r="D11" s="5"/>
      <c r="P11" s="5"/>
      <c r="Q11" s="2"/>
      <c r="R11" s="2"/>
      <c r="AB11" s="5"/>
      <c r="AC11" s="2" t="s">
        <v>16</v>
      </c>
      <c r="AD11" s="2"/>
    </row>
    <row r="12" spans="2:30" ht="14.25">
      <c r="B12" s="1" t="s">
        <v>17</v>
      </c>
      <c r="P12" s="1"/>
      <c r="Q12" s="2"/>
      <c r="R12" s="2"/>
      <c r="AB12" s="1"/>
      <c r="AC12" s="2" t="s">
        <v>18</v>
      </c>
      <c r="AD12" s="2"/>
    </row>
    <row r="13" spans="16:30" ht="15.75" customHeight="1">
      <c r="P13" s="1"/>
      <c r="Q13" s="2"/>
      <c r="R13" s="2"/>
      <c r="AB13" s="1"/>
      <c r="AC13" s="2" t="s">
        <v>19</v>
      </c>
      <c r="AD13" s="2"/>
    </row>
    <row r="14" spans="2:30" ht="14.25">
      <c r="B14" s="5"/>
      <c r="C14" s="5"/>
      <c r="D14" s="5"/>
      <c r="P14" s="5"/>
      <c r="Q14" s="2"/>
      <c r="R14" s="2"/>
      <c r="AB14" s="5"/>
      <c r="AC14" s="2" t="s">
        <v>20</v>
      </c>
      <c r="AD14" s="2"/>
    </row>
    <row r="15" spans="16:30" ht="14.25">
      <c r="P15" s="1"/>
      <c r="Q15" s="2"/>
      <c r="R15" s="2"/>
      <c r="AB15" s="1"/>
      <c r="AC15" s="2" t="s">
        <v>21</v>
      </c>
      <c r="AD15" s="2"/>
    </row>
    <row r="16" spans="16:30" ht="14.25">
      <c r="P16" s="1"/>
      <c r="Q16" s="2"/>
      <c r="R16" s="2"/>
      <c r="AB16" s="1"/>
      <c r="AC16" s="2" t="s">
        <v>22</v>
      </c>
      <c r="AD16" s="2"/>
    </row>
    <row r="17" spans="2:30" ht="14.25">
      <c r="B17" s="5"/>
      <c r="C17" s="5"/>
      <c r="D17" s="5"/>
      <c r="P17" s="5"/>
      <c r="Q17" s="2"/>
      <c r="R17" s="2"/>
      <c r="AB17" s="5"/>
      <c r="AC17" s="2" t="s">
        <v>23</v>
      </c>
      <c r="AD17" s="2"/>
    </row>
    <row r="18" spans="16:30" ht="14.25">
      <c r="P18" s="1"/>
      <c r="Q18" s="2"/>
      <c r="R18" s="2"/>
      <c r="AB18" s="1"/>
      <c r="AC18" s="2" t="s">
        <v>24</v>
      </c>
      <c r="AD18" s="2"/>
    </row>
    <row r="19" spans="16:30" ht="14.25">
      <c r="P19" s="1"/>
      <c r="Q19" s="2"/>
      <c r="R19" s="2"/>
      <c r="AB19" s="1"/>
      <c r="AC19" s="2" t="s">
        <v>25</v>
      </c>
      <c r="AD19" s="2"/>
    </row>
    <row r="20" spans="2:30" ht="14.25">
      <c r="B20" s="5"/>
      <c r="C20" s="5"/>
      <c r="D20" s="5"/>
      <c r="P20" s="5"/>
      <c r="Q20" s="2"/>
      <c r="R20" s="2"/>
      <c r="AB20" s="5"/>
      <c r="AC20" s="2" t="s">
        <v>26</v>
      </c>
      <c r="AD20" s="2"/>
    </row>
    <row r="21" spans="16:30" ht="14.25">
      <c r="P21" s="1"/>
      <c r="Q21" s="2"/>
      <c r="R21" s="2"/>
      <c r="AB21" s="1"/>
      <c r="AC21" s="2" t="s">
        <v>27</v>
      </c>
      <c r="AD21" s="2"/>
    </row>
    <row r="22" spans="16:30" ht="14.25">
      <c r="P22" s="1"/>
      <c r="Q22" s="2"/>
      <c r="R22" s="2"/>
      <c r="AB22" s="1"/>
      <c r="AC22" s="2" t="s">
        <v>28</v>
      </c>
      <c r="AD22" s="2"/>
    </row>
    <row r="23" spans="2:30" ht="14.25">
      <c r="B23" s="5"/>
      <c r="C23" s="5"/>
      <c r="D23" s="5"/>
      <c r="P23" s="5"/>
      <c r="Q23" s="2"/>
      <c r="R23" s="2"/>
      <c r="AB23" s="5"/>
      <c r="AC23" s="2" t="s">
        <v>29</v>
      </c>
      <c r="AD23" s="2"/>
    </row>
    <row r="24" spans="16:30" ht="14.25">
      <c r="P24" s="1"/>
      <c r="Q24" s="2"/>
      <c r="R24" s="2"/>
      <c r="AB24" s="1"/>
      <c r="AC24" s="2" t="s">
        <v>30</v>
      </c>
      <c r="AD24" s="2"/>
    </row>
    <row r="25" spans="16:30" ht="14.25">
      <c r="P25" s="1"/>
      <c r="Q25" s="2"/>
      <c r="R25" s="2"/>
      <c r="AB25" s="1"/>
      <c r="AC25" s="2" t="s">
        <v>31</v>
      </c>
      <c r="AD25" s="2"/>
    </row>
    <row r="26" spans="2:30" ht="14.25">
      <c r="B26" s="5"/>
      <c r="C26" s="5"/>
      <c r="D26" s="5"/>
      <c r="P26" s="5"/>
      <c r="Q26" s="2"/>
      <c r="R26" s="2"/>
      <c r="AB26" s="5"/>
      <c r="AC26" s="2" t="s">
        <v>32</v>
      </c>
      <c r="AD26" s="2"/>
    </row>
    <row r="27" spans="16:30" ht="14.25">
      <c r="P27" s="1"/>
      <c r="Q27" s="2"/>
      <c r="R27" s="2"/>
      <c r="AB27" s="1"/>
      <c r="AC27" s="2" t="s">
        <v>33</v>
      </c>
      <c r="AD27" s="2"/>
    </row>
    <row r="28" spans="16:30" ht="14.25">
      <c r="P28" s="1"/>
      <c r="Q28" s="2"/>
      <c r="R28" s="2"/>
      <c r="AB28" s="1"/>
      <c r="AC28" s="2" t="s">
        <v>34</v>
      </c>
      <c r="AD28" s="2"/>
    </row>
    <row r="29" spans="2:30" ht="14.25">
      <c r="B29" s="5"/>
      <c r="C29" s="5"/>
      <c r="D29" s="5"/>
      <c r="P29" s="5"/>
      <c r="Q29" s="2"/>
      <c r="R29" s="2"/>
      <c r="AB29" s="5"/>
      <c r="AC29" s="2" t="s">
        <v>35</v>
      </c>
      <c r="AD29" s="2"/>
    </row>
    <row r="30" spans="16:30" ht="14.25">
      <c r="P30" s="1"/>
      <c r="Q30" s="2"/>
      <c r="R30" s="2"/>
      <c r="AB30" s="1"/>
      <c r="AC30" s="2" t="s">
        <v>36</v>
      </c>
      <c r="AD30" s="2"/>
    </row>
    <row r="31" spans="16:30" ht="14.25">
      <c r="P31" s="1"/>
      <c r="Q31" s="2"/>
      <c r="R31" s="2"/>
      <c r="AB31" s="1"/>
      <c r="AC31" s="2" t="s">
        <v>37</v>
      </c>
      <c r="AD31" s="2"/>
    </row>
    <row r="32" spans="2:30" ht="14.25">
      <c r="B32" s="5"/>
      <c r="C32" s="5"/>
      <c r="D32" s="5"/>
      <c r="P32" s="5"/>
      <c r="Q32" s="2"/>
      <c r="R32" s="2"/>
      <c r="AB32" s="5"/>
      <c r="AC32" s="2" t="s">
        <v>38</v>
      </c>
      <c r="AD32" s="2"/>
    </row>
    <row r="33" spans="16:30" ht="14.25">
      <c r="P33" s="1"/>
      <c r="Q33" s="2"/>
      <c r="R33" s="2"/>
      <c r="AB33" s="1"/>
      <c r="AC33" s="2" t="s">
        <v>39</v>
      </c>
      <c r="AD33" s="2"/>
    </row>
    <row r="34" spans="16:30" ht="14.25">
      <c r="P34" s="1"/>
      <c r="Q34" s="2"/>
      <c r="R34" s="2"/>
      <c r="AB34" s="1"/>
      <c r="AC34" s="2" t="s">
        <v>40</v>
      </c>
      <c r="AD34" s="2"/>
    </row>
    <row r="35" spans="2:30" ht="14.25">
      <c r="B35" s="5"/>
      <c r="C35" s="5"/>
      <c r="D35" s="5"/>
      <c r="P35" s="5"/>
      <c r="Q35" s="2"/>
      <c r="R35" s="2"/>
      <c r="AB35" s="5"/>
      <c r="AC35" s="2" t="s">
        <v>41</v>
      </c>
      <c r="AD35" s="2"/>
    </row>
    <row r="36" spans="16:30" ht="14.25">
      <c r="P36" s="1"/>
      <c r="Q36" s="2"/>
      <c r="R36" s="2"/>
      <c r="AB36" s="1"/>
      <c r="AC36" s="2" t="s">
        <v>42</v>
      </c>
      <c r="AD36" s="2"/>
    </row>
    <row r="37" spans="16:30" ht="14.25">
      <c r="P37" s="1"/>
      <c r="Q37" s="2"/>
      <c r="R37" s="2"/>
      <c r="AB37" s="1"/>
      <c r="AC37" s="2" t="s">
        <v>43</v>
      </c>
      <c r="AD37" s="2"/>
    </row>
    <row r="38" spans="2:30" ht="14.25">
      <c r="B38" s="5"/>
      <c r="C38" s="5"/>
      <c r="D38" s="5"/>
      <c r="P38" s="5"/>
      <c r="Q38" s="2"/>
      <c r="R38" s="2"/>
      <c r="AB38" s="5"/>
      <c r="AC38" s="2" t="s">
        <v>44</v>
      </c>
      <c r="AD38" s="2"/>
    </row>
    <row r="39" spans="16:30" ht="14.25">
      <c r="P39" s="1"/>
      <c r="Q39" s="2"/>
      <c r="R39" s="2"/>
      <c r="AB39" s="1"/>
      <c r="AC39" s="2" t="s">
        <v>45</v>
      </c>
      <c r="AD39" s="2"/>
    </row>
    <row r="40" spans="16:30" ht="14.25">
      <c r="P40" s="1"/>
      <c r="Q40" s="2"/>
      <c r="R40" s="2"/>
      <c r="AB40" s="1"/>
      <c r="AC40" s="2" t="s">
        <v>46</v>
      </c>
      <c r="AD40" s="2"/>
    </row>
    <row r="41" spans="2:30" ht="14.25">
      <c r="B41" s="5"/>
      <c r="C41" s="5"/>
      <c r="D41" s="5"/>
      <c r="P41" s="5"/>
      <c r="Q41" s="2"/>
      <c r="R41" s="2"/>
      <c r="AB41" s="5"/>
      <c r="AC41" s="2" t="s">
        <v>47</v>
      </c>
      <c r="AD41" s="2"/>
    </row>
    <row r="42" spans="16:30" ht="14.25">
      <c r="P42" s="1"/>
      <c r="Q42" s="2"/>
      <c r="R42" s="2"/>
      <c r="AB42" s="1"/>
      <c r="AC42" s="2" t="s">
        <v>47</v>
      </c>
      <c r="AD42" s="2"/>
    </row>
    <row r="43" spans="16:30" ht="14.25">
      <c r="P43" s="1"/>
      <c r="Q43" s="2"/>
      <c r="R43" s="2"/>
      <c r="AB43" s="1"/>
      <c r="AC43" s="2" t="s">
        <v>47</v>
      </c>
      <c r="AD43" s="2"/>
    </row>
    <row r="44" spans="2:30" ht="14.25">
      <c r="B44" s="5"/>
      <c r="C44" s="5"/>
      <c r="D44" s="5"/>
      <c r="P44" s="5"/>
      <c r="Q44" s="2"/>
      <c r="R44" s="2"/>
      <c r="AB44" s="5"/>
      <c r="AC44" s="2" t="s">
        <v>47</v>
      </c>
      <c r="AD44" s="2"/>
    </row>
    <row r="45" spans="16:30" ht="14.25">
      <c r="P45" s="1"/>
      <c r="Q45" s="2"/>
      <c r="R45" s="2"/>
      <c r="AB45" s="1"/>
      <c r="AC45" s="2" t="s">
        <v>47</v>
      </c>
      <c r="AD45" s="2"/>
    </row>
    <row r="46" spans="16:30" ht="14.25">
      <c r="P46" s="1"/>
      <c r="Q46" s="2"/>
      <c r="R46" s="2"/>
      <c r="AB46" s="1"/>
      <c r="AC46" s="2" t="s">
        <v>6</v>
      </c>
      <c r="AD46" s="2"/>
    </row>
    <row r="47" spans="2:30" ht="14.25">
      <c r="B47" s="5"/>
      <c r="C47" s="5"/>
      <c r="D47" s="5"/>
      <c r="P47" s="5"/>
      <c r="Q47" s="2"/>
      <c r="R47" s="2"/>
      <c r="AB47" s="5"/>
      <c r="AC47" s="2" t="s">
        <v>9</v>
      </c>
      <c r="AD47" s="2"/>
    </row>
    <row r="48" spans="16:30" ht="14.25">
      <c r="P48" s="1"/>
      <c r="Q48" s="2"/>
      <c r="R48" s="2"/>
      <c r="AB48" s="1"/>
      <c r="AC48" s="2" t="s">
        <v>48</v>
      </c>
      <c r="AD48" s="2"/>
    </row>
    <row r="49" spans="16:30" ht="14.25">
      <c r="P49" s="1"/>
      <c r="Q49" s="2"/>
      <c r="R49" s="2"/>
      <c r="AB49" s="1"/>
      <c r="AC49" s="2" t="s">
        <v>10</v>
      </c>
      <c r="AD49" s="2"/>
    </row>
    <row r="50" spans="2:30" ht="14.25">
      <c r="B50" s="5"/>
      <c r="C50" s="5"/>
      <c r="D50" s="5"/>
      <c r="P50" s="5"/>
      <c r="Q50" s="2"/>
      <c r="R50" s="2"/>
      <c r="AB50" s="5"/>
      <c r="AC50" s="2" t="s">
        <v>11</v>
      </c>
      <c r="AD50" s="2"/>
    </row>
    <row r="51" spans="16:30" ht="14.25">
      <c r="P51" s="1"/>
      <c r="Q51" s="2"/>
      <c r="R51" s="2"/>
      <c r="AB51" s="1"/>
      <c r="AC51" s="2" t="s">
        <v>12</v>
      </c>
      <c r="AD51" s="2"/>
    </row>
    <row r="52" spans="16:30" ht="14.25">
      <c r="P52" s="1"/>
      <c r="Q52" s="2"/>
      <c r="R52" s="2"/>
      <c r="AB52" s="1"/>
      <c r="AC52" s="2" t="s">
        <v>49</v>
      </c>
      <c r="AD52" s="2"/>
    </row>
    <row r="53" spans="2:30" ht="14.25">
      <c r="B53" s="5"/>
      <c r="C53" s="5"/>
      <c r="D53" s="5"/>
      <c r="P53" s="5"/>
      <c r="Q53" s="2"/>
      <c r="R53" s="2"/>
      <c r="AB53" s="5"/>
      <c r="AC53" s="2" t="s">
        <v>50</v>
      </c>
      <c r="AD53" s="2"/>
    </row>
    <row r="54" spans="16:30" ht="14.25">
      <c r="P54" s="1"/>
      <c r="Q54" s="2"/>
      <c r="R54" s="2"/>
      <c r="AB54" s="1"/>
      <c r="AC54" s="2" t="s">
        <v>15</v>
      </c>
      <c r="AD54" s="2"/>
    </row>
    <row r="55" spans="16:30" ht="14.25">
      <c r="P55" s="1"/>
      <c r="Q55" s="2"/>
      <c r="R55" s="2"/>
      <c r="AB55" s="1"/>
      <c r="AC55" s="2" t="s">
        <v>16</v>
      </c>
      <c r="AD55" s="2"/>
    </row>
    <row r="56" spans="2:30" ht="14.25">
      <c r="B56" s="5"/>
      <c r="C56" s="5"/>
      <c r="D56" s="5"/>
      <c r="P56" s="5"/>
      <c r="Q56" s="2"/>
      <c r="R56" s="2"/>
      <c r="AB56" s="5"/>
      <c r="AC56" s="2" t="s">
        <v>18</v>
      </c>
      <c r="AD56" s="2"/>
    </row>
    <row r="57" spans="16:30" ht="14.25">
      <c r="P57" s="1"/>
      <c r="Q57" s="2"/>
      <c r="R57" s="2"/>
      <c r="AB57" s="1"/>
      <c r="AC57" s="2" t="s">
        <v>19</v>
      </c>
      <c r="AD57" s="2"/>
    </row>
    <row r="58" spans="16:30" ht="14.25">
      <c r="P58" s="1"/>
      <c r="Q58" s="2"/>
      <c r="R58" s="2"/>
      <c r="AB58" s="1"/>
      <c r="AC58" s="2" t="s">
        <v>51</v>
      </c>
      <c r="AD58" s="2"/>
    </row>
    <row r="59" spans="2:30" ht="14.25">
      <c r="B59" s="5"/>
      <c r="C59" s="5"/>
      <c r="D59" s="5"/>
      <c r="P59" s="5"/>
      <c r="Q59" s="2"/>
      <c r="R59" s="2"/>
      <c r="AB59" s="5"/>
      <c r="AC59" s="2" t="s">
        <v>52</v>
      </c>
      <c r="AD59" s="2"/>
    </row>
    <row r="60" spans="16:30" ht="14.25">
      <c r="P60" s="1"/>
      <c r="Q60" s="2"/>
      <c r="R60" s="2"/>
      <c r="AB60" s="1"/>
      <c r="AC60" s="2" t="s">
        <v>53</v>
      </c>
      <c r="AD60" s="2"/>
    </row>
    <row r="61" spans="16:30" ht="14.25">
      <c r="P61" s="1"/>
      <c r="Q61" s="2"/>
      <c r="R61" s="2"/>
      <c r="AB61" s="1"/>
      <c r="AC61" s="2" t="s">
        <v>23</v>
      </c>
      <c r="AD61" s="2"/>
    </row>
    <row r="62" spans="2:30" ht="14.25">
      <c r="B62" s="5"/>
      <c r="C62" s="5"/>
      <c r="D62" s="5"/>
      <c r="P62" s="5"/>
      <c r="Q62" s="2"/>
      <c r="R62" s="2"/>
      <c r="AB62" s="5"/>
      <c r="AC62" s="2" t="s">
        <v>24</v>
      </c>
      <c r="AD62" s="2"/>
    </row>
    <row r="63" spans="16:30" ht="14.25">
      <c r="P63" s="1"/>
      <c r="Q63" s="2"/>
      <c r="R63" s="2"/>
      <c r="AB63" s="1"/>
      <c r="AC63" s="2" t="s">
        <v>25</v>
      </c>
      <c r="AD63" s="2"/>
    </row>
    <row r="64" spans="16:30" ht="14.25">
      <c r="P64" s="1"/>
      <c r="Q64" s="2"/>
      <c r="R64" s="2"/>
      <c r="AB64" s="1"/>
      <c r="AC64" s="2" t="s">
        <v>54</v>
      </c>
      <c r="AD64" s="2"/>
    </row>
    <row r="65" spans="2:30" ht="14.25">
      <c r="B65" s="5"/>
      <c r="C65" s="5"/>
      <c r="D65" s="5"/>
      <c r="P65" s="5"/>
      <c r="Q65" s="2"/>
      <c r="R65" s="2"/>
      <c r="AB65" s="5"/>
      <c r="AC65" s="2" t="s">
        <v>55</v>
      </c>
      <c r="AD65" s="2"/>
    </row>
    <row r="66" spans="16:30" ht="14.25">
      <c r="P66" s="1"/>
      <c r="Q66" s="2"/>
      <c r="R66" s="2"/>
      <c r="AB66" s="1"/>
      <c r="AC66" s="2" t="s">
        <v>56</v>
      </c>
      <c r="AD66" s="2"/>
    </row>
    <row r="67" spans="16:30" ht="14.25">
      <c r="P67" s="1"/>
      <c r="Q67" s="2"/>
      <c r="R67" s="2"/>
      <c r="AB67" s="1"/>
      <c r="AC67" s="2" t="s">
        <v>57</v>
      </c>
      <c r="AD67" s="2"/>
    </row>
    <row r="68" spans="2:30" ht="14.25">
      <c r="B68" s="5"/>
      <c r="C68" s="5"/>
      <c r="D68" s="5"/>
      <c r="P68" s="5"/>
      <c r="Q68" s="2"/>
      <c r="R68" s="2"/>
      <c r="AB68" s="5"/>
      <c r="AC68" s="2" t="s">
        <v>58</v>
      </c>
      <c r="AD68" s="2"/>
    </row>
    <row r="69" spans="16:30" ht="14.25">
      <c r="P69" s="1"/>
      <c r="Q69" s="2"/>
      <c r="R69" s="2"/>
      <c r="AB69" s="1"/>
      <c r="AC69" s="2" t="s">
        <v>59</v>
      </c>
      <c r="AD69" s="2"/>
    </row>
    <row r="70" spans="16:30" ht="14.25">
      <c r="P70" s="1"/>
      <c r="Q70" s="2"/>
      <c r="R70" s="2"/>
      <c r="AB70" s="1"/>
      <c r="AC70" s="2" t="s">
        <v>60</v>
      </c>
      <c r="AD70" s="2"/>
    </row>
    <row r="71" spans="2:30" ht="14.25">
      <c r="B71" s="5"/>
      <c r="C71" s="5"/>
      <c r="D71" s="5"/>
      <c r="P71" s="5"/>
      <c r="Q71" s="2"/>
      <c r="R71" s="2"/>
      <c r="AB71" s="5"/>
      <c r="AC71" s="2" t="s">
        <v>61</v>
      </c>
      <c r="AD71" s="2"/>
    </row>
    <row r="72" spans="16:30" ht="14.25">
      <c r="P72" s="1"/>
      <c r="Q72" s="2"/>
      <c r="R72" s="2"/>
      <c r="AB72" s="1"/>
      <c r="AC72" s="2" t="s">
        <v>62</v>
      </c>
      <c r="AD72" s="2"/>
    </row>
    <row r="73" spans="16:30" ht="14.25">
      <c r="P73" s="1"/>
      <c r="Q73" s="2"/>
      <c r="R73" s="2"/>
      <c r="AB73" s="1"/>
      <c r="AC73" s="2" t="s">
        <v>63</v>
      </c>
      <c r="AD73" s="2"/>
    </row>
    <row r="74" spans="2:30" ht="14.25">
      <c r="B74" s="5"/>
      <c r="C74" s="5"/>
      <c r="D74" s="5"/>
      <c r="P74" s="5"/>
      <c r="Q74" s="2"/>
      <c r="R74" s="2"/>
      <c r="AB74" s="5"/>
      <c r="AC74" s="2" t="s">
        <v>64</v>
      </c>
      <c r="AD74" s="2"/>
    </row>
    <row r="75" spans="16:30" ht="14.25">
      <c r="P75" s="1"/>
      <c r="Q75" s="2"/>
      <c r="R75" s="2"/>
      <c r="AB75" s="1"/>
      <c r="AD75" s="2"/>
    </row>
    <row r="76" spans="16:30" ht="14.25">
      <c r="P76" s="1"/>
      <c r="Q76" s="2"/>
      <c r="R76" s="2"/>
      <c r="AB76" s="1"/>
      <c r="AC76" s="2" t="s">
        <v>47</v>
      </c>
      <c r="AD76" s="2"/>
    </row>
    <row r="77" spans="2:30" ht="14.25">
      <c r="B77" s="5"/>
      <c r="C77" s="5"/>
      <c r="D77" s="5"/>
      <c r="P77" s="5"/>
      <c r="Q77" s="2"/>
      <c r="R77" s="2"/>
      <c r="AB77" s="5"/>
      <c r="AC77" s="2" t="s">
        <v>47</v>
      </c>
      <c r="AD77" s="2"/>
    </row>
    <row r="78" spans="16:30" ht="14.25">
      <c r="P78" s="1"/>
      <c r="Q78" s="2"/>
      <c r="R78" s="2"/>
      <c r="AB78" s="1"/>
      <c r="AC78" s="2" t="s">
        <v>47</v>
      </c>
      <c r="AD78" s="2"/>
    </row>
    <row r="79" spans="16:30" ht="14.25">
      <c r="P79" s="1"/>
      <c r="Q79" s="2"/>
      <c r="R79" s="2"/>
      <c r="AB79" s="1"/>
      <c r="AC79" s="2" t="s">
        <v>47</v>
      </c>
      <c r="AD79" s="2"/>
    </row>
    <row r="80" spans="2:30" ht="14.25">
      <c r="B80" s="5"/>
      <c r="C80" s="5"/>
      <c r="D80" s="5"/>
      <c r="P80" s="5"/>
      <c r="Q80" s="2"/>
      <c r="R80" s="2"/>
      <c r="AB80" s="5"/>
      <c r="AC80" s="2" t="s">
        <v>47</v>
      </c>
      <c r="AD80" s="2"/>
    </row>
    <row r="81" spans="16:30" ht="14.25">
      <c r="P81" s="1"/>
      <c r="Q81" s="2"/>
      <c r="R81" s="2"/>
      <c r="AB81" s="1"/>
      <c r="AC81" s="2" t="s">
        <v>6</v>
      </c>
      <c r="AD81" s="2"/>
    </row>
    <row r="82" spans="16:30" ht="14.25">
      <c r="P82" s="1"/>
      <c r="Q82" s="2"/>
      <c r="R82" s="2"/>
      <c r="AB82" s="1"/>
      <c r="AC82" s="2" t="s">
        <v>65</v>
      </c>
      <c r="AD82" s="2"/>
    </row>
    <row r="83" spans="2:30" ht="14.25">
      <c r="B83" s="5"/>
      <c r="C83" s="5"/>
      <c r="D83" s="5"/>
      <c r="P83" s="5"/>
      <c r="Q83" s="2"/>
      <c r="R83" s="2"/>
      <c r="AB83" s="5"/>
      <c r="AC83" s="2" t="s">
        <v>66</v>
      </c>
      <c r="AD83" s="2"/>
    </row>
    <row r="84" spans="16:30" ht="14.25">
      <c r="P84" s="1"/>
      <c r="Q84" s="2"/>
      <c r="R84" s="2"/>
      <c r="AB84" s="1"/>
      <c r="AC84" s="2" t="s">
        <v>67</v>
      </c>
      <c r="AD84" s="2"/>
    </row>
    <row r="85" spans="16:30" ht="14.25">
      <c r="P85" s="1"/>
      <c r="Q85" s="2"/>
      <c r="R85" s="2"/>
      <c r="AB85" s="1"/>
      <c r="AC85" s="2" t="s">
        <v>15</v>
      </c>
      <c r="AD85" s="2"/>
    </row>
    <row r="86" spans="2:30" ht="14.25">
      <c r="B86" s="5"/>
      <c r="C86" s="5"/>
      <c r="D86" s="5"/>
      <c r="P86" s="5"/>
      <c r="Q86" s="2"/>
      <c r="R86" s="2"/>
      <c r="AB86" s="5"/>
      <c r="AC86" s="2" t="s">
        <v>16</v>
      </c>
      <c r="AD86" s="2"/>
    </row>
    <row r="87" spans="16:30" ht="14.25">
      <c r="P87" s="1"/>
      <c r="Q87" s="2"/>
      <c r="R87" s="2"/>
      <c r="AB87" s="1"/>
      <c r="AC87" s="2" t="s">
        <v>18</v>
      </c>
      <c r="AD87" s="2"/>
    </row>
    <row r="88" spans="16:30" ht="14.25">
      <c r="P88" s="1"/>
      <c r="Q88" s="2"/>
      <c r="R88" s="2"/>
      <c r="AB88" s="1"/>
      <c r="AC88" s="2" t="s">
        <v>19</v>
      </c>
      <c r="AD88" s="2"/>
    </row>
    <row r="89" spans="2:30" ht="14.25">
      <c r="B89" s="5"/>
      <c r="C89" s="5"/>
      <c r="D89" s="5"/>
      <c r="P89" s="5"/>
      <c r="Q89" s="2"/>
      <c r="R89" s="2"/>
      <c r="AB89" s="5"/>
      <c r="AC89" s="2" t="s">
        <v>68</v>
      </c>
      <c r="AD89" s="2"/>
    </row>
    <row r="90" spans="16:30" ht="14.25">
      <c r="P90" s="1"/>
      <c r="Q90" s="2"/>
      <c r="R90" s="2"/>
      <c r="AB90" s="1"/>
      <c r="AC90" s="2" t="s">
        <v>69</v>
      </c>
      <c r="AD90" s="2"/>
    </row>
    <row r="91" spans="16:30" ht="14.25">
      <c r="P91" s="1"/>
      <c r="Q91" s="2"/>
      <c r="R91" s="2"/>
      <c r="AB91" s="1"/>
      <c r="AC91" s="2" t="s">
        <v>70</v>
      </c>
      <c r="AD91" s="2"/>
    </row>
    <row r="92" spans="2:30" ht="14.25">
      <c r="B92" s="5"/>
      <c r="C92" s="5"/>
      <c r="D92" s="5"/>
      <c r="P92" s="5"/>
      <c r="Q92" s="2"/>
      <c r="R92" s="2"/>
      <c r="AB92" s="5"/>
      <c r="AC92" s="2" t="s">
        <v>23</v>
      </c>
      <c r="AD92" s="2"/>
    </row>
    <row r="93" spans="16:30" ht="14.25">
      <c r="P93" s="1"/>
      <c r="Q93" s="2"/>
      <c r="R93" s="2"/>
      <c r="AB93" s="1"/>
      <c r="AC93" s="2" t="s">
        <v>71</v>
      </c>
      <c r="AD93" s="2"/>
    </row>
    <row r="94" spans="16:30" ht="14.25">
      <c r="P94" s="1"/>
      <c r="Q94" s="2"/>
      <c r="R94" s="2"/>
      <c r="AB94" s="1"/>
      <c r="AC94" s="2" t="s">
        <v>72</v>
      </c>
      <c r="AD94" s="2"/>
    </row>
    <row r="95" spans="2:30" ht="14.25">
      <c r="B95" s="5"/>
      <c r="C95" s="5"/>
      <c r="D95" s="5"/>
      <c r="P95" s="5"/>
      <c r="Q95" s="2"/>
      <c r="R95" s="2"/>
      <c r="AB95" s="5"/>
      <c r="AC95" s="2" t="s">
        <v>73</v>
      </c>
      <c r="AD95" s="2"/>
    </row>
    <row r="96" spans="16:30" ht="14.25">
      <c r="P96" s="1"/>
      <c r="Q96" s="2"/>
      <c r="R96" s="2"/>
      <c r="AB96" s="1"/>
      <c r="AC96" s="2" t="s">
        <v>74</v>
      </c>
      <c r="AD96" s="2"/>
    </row>
    <row r="97" spans="16:30" ht="14.25">
      <c r="P97" s="1"/>
      <c r="Q97" s="2"/>
      <c r="R97" s="2"/>
      <c r="AB97" s="1"/>
      <c r="AC97" s="2" t="s">
        <v>75</v>
      </c>
      <c r="AD97" s="2"/>
    </row>
    <row r="98" spans="2:30" ht="14.25">
      <c r="B98" s="5"/>
      <c r="C98" s="5"/>
      <c r="D98" s="5"/>
      <c r="P98" s="5"/>
      <c r="Q98" s="2"/>
      <c r="R98" s="2"/>
      <c r="AB98" s="5"/>
      <c r="AC98" s="2" t="s">
        <v>76</v>
      </c>
      <c r="AD98" s="2"/>
    </row>
    <row r="99" spans="16:30" ht="14.25">
      <c r="P99" s="1"/>
      <c r="Q99" s="2"/>
      <c r="R99" s="2"/>
      <c r="AB99" s="1"/>
      <c r="AC99" s="2" t="s">
        <v>77</v>
      </c>
      <c r="AD99" s="2"/>
    </row>
    <row r="100" spans="16:30" ht="14.25">
      <c r="P100" s="1"/>
      <c r="Q100" s="2"/>
      <c r="R100" s="2"/>
      <c r="AB100" s="1"/>
      <c r="AC100" s="2" t="s">
        <v>78</v>
      </c>
      <c r="AD100" s="2"/>
    </row>
    <row r="101" spans="2:30" ht="14.25">
      <c r="B101" s="5"/>
      <c r="C101" s="5"/>
      <c r="D101" s="5"/>
      <c r="P101" s="5"/>
      <c r="Q101" s="2"/>
      <c r="R101" s="2"/>
      <c r="AB101" s="5"/>
      <c r="AC101" s="2" t="s">
        <v>79</v>
      </c>
      <c r="AD101" s="2"/>
    </row>
    <row r="102" spans="16:30" ht="14.25">
      <c r="P102" s="1"/>
      <c r="Q102" s="2"/>
      <c r="R102" s="2"/>
      <c r="AB102" s="1"/>
      <c r="AC102" s="2" t="s">
        <v>80</v>
      </c>
      <c r="AD102" s="2"/>
    </row>
    <row r="103" spans="16:30" ht="14.25">
      <c r="P103" s="1"/>
      <c r="Q103" s="2"/>
      <c r="R103" s="2"/>
      <c r="AB103" s="1"/>
      <c r="AC103" s="2" t="s">
        <v>81</v>
      </c>
      <c r="AD103" s="2"/>
    </row>
    <row r="104" spans="2:30" ht="14.25">
      <c r="B104" s="5"/>
      <c r="C104" s="5"/>
      <c r="D104" s="5"/>
      <c r="P104" s="5"/>
      <c r="Q104" s="2"/>
      <c r="R104" s="2"/>
      <c r="AB104" s="5"/>
      <c r="AC104" s="2"/>
      <c r="AD104" s="2"/>
    </row>
    <row r="105" spans="16:30" ht="14.25">
      <c r="P105" s="1"/>
      <c r="Q105" s="2"/>
      <c r="R105" s="2"/>
      <c r="AB105" s="1"/>
      <c r="AC105" s="2"/>
      <c r="AD105" s="2"/>
    </row>
    <row r="106" spans="16:30" ht="14.25">
      <c r="P106" s="1"/>
      <c r="Q106" s="2"/>
      <c r="R106" s="2"/>
      <c r="AB106" s="1"/>
      <c r="AC106" s="2"/>
      <c r="AD106" s="2"/>
    </row>
    <row r="107" spans="2:30" ht="14.25">
      <c r="B107" s="5"/>
      <c r="C107" s="5"/>
      <c r="D107" s="5"/>
      <c r="P107" s="5"/>
      <c r="Q107" s="2"/>
      <c r="R107" s="2"/>
      <c r="AB107" s="5"/>
      <c r="AC107" s="2"/>
      <c r="AD107" s="2"/>
    </row>
    <row r="108" spans="16:30" ht="14.25">
      <c r="P108" s="1"/>
      <c r="Q108" s="2"/>
      <c r="R108" s="2"/>
      <c r="AB108" s="1"/>
      <c r="AC108" s="2"/>
      <c r="AD108" s="2"/>
    </row>
    <row r="109" spans="16:30" ht="14.25">
      <c r="P109" s="1"/>
      <c r="Q109" s="2"/>
      <c r="R109" s="2"/>
      <c r="AB109" s="1"/>
      <c r="AC109" s="2" t="s">
        <v>6</v>
      </c>
      <c r="AD109" s="2"/>
    </row>
    <row r="110" spans="2:30" ht="14.25">
      <c r="B110" s="5"/>
      <c r="C110" s="5"/>
      <c r="D110" s="5"/>
      <c r="P110" s="5"/>
      <c r="Q110" s="2"/>
      <c r="R110" s="2"/>
      <c r="AB110" s="5"/>
      <c r="AC110" s="2" t="s">
        <v>82</v>
      </c>
      <c r="AD110" s="2"/>
    </row>
    <row r="111" spans="16:30" ht="14.25">
      <c r="P111" s="1"/>
      <c r="Q111" s="2"/>
      <c r="R111" s="2"/>
      <c r="AB111" s="1"/>
      <c r="AC111" s="2" t="s">
        <v>83</v>
      </c>
      <c r="AD111" s="2"/>
    </row>
    <row r="112" spans="16:30" ht="14.25">
      <c r="P112" s="1"/>
      <c r="Q112" s="2"/>
      <c r="R112" s="2"/>
      <c r="AB112" s="1"/>
      <c r="AC112" s="2" t="s">
        <v>84</v>
      </c>
      <c r="AD112" s="2"/>
    </row>
    <row r="113" spans="2:30" ht="14.25">
      <c r="B113" s="5"/>
      <c r="C113" s="5"/>
      <c r="D113" s="5"/>
      <c r="P113" s="5"/>
      <c r="Q113" s="2"/>
      <c r="R113" s="2"/>
      <c r="AB113" s="5"/>
      <c r="AC113" s="2" t="s">
        <v>85</v>
      </c>
      <c r="AD113" s="2"/>
    </row>
    <row r="114" spans="16:30" ht="14.25">
      <c r="P114" s="1"/>
      <c r="Q114" s="2"/>
      <c r="R114" s="2"/>
      <c r="AB114" s="1"/>
      <c r="AC114" s="2" t="s">
        <v>86</v>
      </c>
      <c r="AD114" s="2"/>
    </row>
    <row r="115" spans="16:30" ht="14.25">
      <c r="P115" s="1"/>
      <c r="Q115" s="2"/>
      <c r="R115" s="2"/>
      <c r="AB115" s="1"/>
      <c r="AC115" s="2" t="s">
        <v>87</v>
      </c>
      <c r="AD115" s="2"/>
    </row>
    <row r="116" spans="2:30" ht="14.25">
      <c r="B116" s="5"/>
      <c r="C116" s="5"/>
      <c r="D116" s="5"/>
      <c r="P116" s="5"/>
      <c r="Q116" s="2"/>
      <c r="R116" s="2"/>
      <c r="AB116" s="5"/>
      <c r="AC116" s="2" t="s">
        <v>88</v>
      </c>
      <c r="AD116" s="2"/>
    </row>
    <row r="117" spans="16:30" ht="14.25">
      <c r="P117" s="1"/>
      <c r="Q117" s="2"/>
      <c r="R117" s="2"/>
      <c r="AB117" s="1"/>
      <c r="AC117" s="2"/>
      <c r="AD117" s="2"/>
    </row>
    <row r="118" spans="16:30" ht="14.25">
      <c r="P118" s="1"/>
      <c r="Q118" s="2"/>
      <c r="R118" s="2"/>
      <c r="AB118" s="1"/>
      <c r="AC118" s="2"/>
      <c r="AD118" s="2"/>
    </row>
    <row r="119" spans="2:30" ht="14.25">
      <c r="B119" s="5"/>
      <c r="C119" s="5"/>
      <c r="D119" s="5"/>
      <c r="P119" s="5"/>
      <c r="Q119" s="2"/>
      <c r="R119" s="2"/>
      <c r="AB119" s="5"/>
      <c r="AC119" s="2"/>
      <c r="AD119" s="2"/>
    </row>
    <row r="120" spans="16:30" ht="14.25">
      <c r="P120" s="1"/>
      <c r="Q120" s="2"/>
      <c r="R120" s="2"/>
      <c r="AB120" s="1"/>
      <c r="AC120" s="2"/>
      <c r="AD120" s="2"/>
    </row>
    <row r="121" spans="16:30" ht="14.25">
      <c r="P121" s="1"/>
      <c r="Q121" s="2"/>
      <c r="R121" s="2"/>
      <c r="AB121" s="1"/>
      <c r="AC121" s="2"/>
      <c r="AD121" s="2"/>
    </row>
    <row r="122" spans="2:30" ht="14.25">
      <c r="B122" s="5"/>
      <c r="C122" s="5"/>
      <c r="D122" s="5"/>
      <c r="P122" s="5"/>
      <c r="Q122" s="2"/>
      <c r="R122" s="2"/>
      <c r="AB122" s="5"/>
      <c r="AC122" s="2"/>
      <c r="AD122" s="2"/>
    </row>
    <row r="123" spans="16:30" ht="14.25">
      <c r="P123" s="1"/>
      <c r="Q123" s="2"/>
      <c r="R123" s="2"/>
      <c r="AB123" s="1"/>
      <c r="AC123" s="2"/>
      <c r="AD123" s="2"/>
    </row>
    <row r="124" spans="16:30" ht="14.25">
      <c r="P124" s="1"/>
      <c r="Q124" s="2"/>
      <c r="R124" s="2"/>
      <c r="AB124" s="1"/>
      <c r="AC124" s="2"/>
      <c r="AD124" s="2"/>
    </row>
    <row r="125" spans="2:30" ht="14.25">
      <c r="B125" s="5"/>
      <c r="C125" s="5"/>
      <c r="D125" s="5"/>
      <c r="P125" s="5"/>
      <c r="Q125" s="2"/>
      <c r="R125" s="2"/>
      <c r="AB125" s="5"/>
      <c r="AC125" s="2"/>
      <c r="AD125" s="2"/>
    </row>
    <row r="126" spans="16:30" ht="14.25">
      <c r="P126" s="1"/>
      <c r="Q126" s="2"/>
      <c r="R126" s="2"/>
      <c r="AB126" s="1"/>
      <c r="AC126" s="2"/>
      <c r="AD126" s="2"/>
    </row>
    <row r="127" spans="16:30" ht="14.25">
      <c r="P127" s="1"/>
      <c r="Q127" s="2"/>
      <c r="R127" s="2"/>
      <c r="AB127" s="1"/>
      <c r="AC127" s="2"/>
      <c r="AD127" s="2"/>
    </row>
    <row r="128" spans="2:30" ht="14.25">
      <c r="B128" s="5"/>
      <c r="C128" s="5"/>
      <c r="D128" s="5"/>
      <c r="P128" s="5"/>
      <c r="Q128" s="2"/>
      <c r="R128" s="2"/>
      <c r="AB128" s="5"/>
      <c r="AC128" s="2"/>
      <c r="AD128" s="2"/>
    </row>
    <row r="129" spans="16:30" ht="14.25">
      <c r="P129" s="1"/>
      <c r="Q129" s="2"/>
      <c r="R129" s="2"/>
      <c r="AB129" s="1"/>
      <c r="AC129" s="2"/>
      <c r="AD129" s="2"/>
    </row>
    <row r="130" spans="16:30" ht="14.25">
      <c r="P130" s="1"/>
      <c r="Q130" s="2"/>
      <c r="R130" s="2"/>
      <c r="AB130" s="1"/>
      <c r="AC130" s="2"/>
      <c r="AD130" s="2"/>
    </row>
    <row r="131" spans="2:30" ht="14.25">
      <c r="B131" s="5"/>
      <c r="C131" s="5"/>
      <c r="D131" s="5"/>
      <c r="P131" s="5"/>
      <c r="Q131" s="2"/>
      <c r="R131" s="2"/>
      <c r="AB131" s="5"/>
      <c r="AC131" s="2"/>
      <c r="AD131" s="2"/>
    </row>
    <row r="132" spans="16:30" ht="14.25">
      <c r="P132" s="1"/>
      <c r="Q132" s="2"/>
      <c r="R132" s="2"/>
      <c r="AB132" s="1"/>
      <c r="AC132" s="2"/>
      <c r="AD132" s="2"/>
    </row>
    <row r="133" spans="16:30" ht="14.25">
      <c r="P133" s="1"/>
      <c r="Q133" s="2"/>
      <c r="R133" s="2"/>
      <c r="AB133" s="1"/>
      <c r="AC133" s="2"/>
      <c r="AD133" s="2"/>
    </row>
    <row r="134" ht="14.25">
      <c r="AC134" s="2"/>
    </row>
  </sheetData>
  <sheetProtection/>
  <dataValidations count="8">
    <dataValidation type="list" allowBlank="1" showInputMessage="1" showErrorMessage="1" sqref="E12 E3 E5 E7">
      <formula1>$AC$1:$AC$40</formula1>
    </dataValidation>
    <dataValidation type="custom" allowBlank="1" showInputMessage="1" showErrorMessage="1" sqref="B1:D1 B3:D65536">
      <formula1>NOT(ISBLANK(B:B))</formula1>
    </dataValidation>
    <dataValidation allowBlank="1" showInputMessage="1" showErrorMessage="1" sqref="E1 E1403:E65536 F1:F65536"/>
    <dataValidation type="list" allowBlank="1" showInputMessage="1" showErrorMessage="1" sqref="E6 E13:E1402">
      <formula1>$AC$1:$AC$97</formula1>
    </dataValidation>
    <dataValidation type="list" allowBlank="1" showInputMessage="1" showErrorMessage="1" sqref="E4 E9 E2">
      <formula1>$AC$81:$AC$103</formula1>
    </dataValidation>
    <dataValidation type="custom" allowBlank="1" showInputMessage="1" showErrorMessage="1" sqref="B2:D2">
      <formula1>NOT(ISBLANK(B2))</formula1>
    </dataValidation>
    <dataValidation type="list" allowBlank="1" showInputMessage="1" showErrorMessage="1" sqref="E8">
      <formula1>$AC$46:$AC$74</formula1>
    </dataValidation>
    <dataValidation type="list" allowBlank="1" showInputMessage="1" showErrorMessage="1" sqref="E10:E11">
      <formula1>$AC$109:$AC$116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zhangyinshan</cp:lastModifiedBy>
  <dcterms:created xsi:type="dcterms:W3CDTF">1996-12-17T01:32:42Z</dcterms:created>
  <dcterms:modified xsi:type="dcterms:W3CDTF">2021-01-21T08:54:40Z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